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Foglio1!$A$2:$J$2</definedName>
  </definedNames>
  <calcPr calcId="145621"/>
</workbook>
</file>

<file path=xl/sharedStrings.xml><?xml version="1.0" encoding="utf-8"?>
<sst xmlns="http://schemas.openxmlformats.org/spreadsheetml/2006/main" count="75" uniqueCount="49">
  <si>
    <t>Staffetta 2x3  -  Badesse (SI)</t>
  </si>
  <si>
    <t>Pos.</t>
  </si>
  <si>
    <t>Num. Gara</t>
  </si>
  <si>
    <t>Atleti</t>
  </si>
  <si>
    <t>Tempo 1° Staff.</t>
  </si>
  <si>
    <t>Tempo 2° Staff.</t>
  </si>
  <si>
    <t>Tempo 3° Staff.</t>
  </si>
  <si>
    <t>Tempo Totale</t>
  </si>
  <si>
    <t>Categoria</t>
  </si>
  <si>
    <t>Pos. Cat.</t>
  </si>
  <si>
    <t>Punti</t>
  </si>
  <si>
    <t>Dibra - Mugnaioli - Cannucci</t>
  </si>
  <si>
    <t>B</t>
  </si>
  <si>
    <t>Mydi - Tamburello - Mezzetti</t>
  </si>
  <si>
    <t>A</t>
  </si>
  <si>
    <t>Refi - Capacci - Banelli</t>
  </si>
  <si>
    <t>C</t>
  </si>
  <si>
    <t>D'Ascenzi - Schirosi - Vignolo</t>
  </si>
  <si>
    <t>Negrini - Capolingua - Burroni</t>
  </si>
  <si>
    <t>D</t>
  </si>
  <si>
    <t>Attempati - Beligni - Vannuccini</t>
  </si>
  <si>
    <t>Radicchi - Casi - Felici</t>
  </si>
  <si>
    <t>Cameli - Righi - Miraglia</t>
  </si>
  <si>
    <t>Celati - Grazzi - Razzanelli</t>
  </si>
  <si>
    <t>Chiantini - Beneforti - Giannitti</t>
  </si>
  <si>
    <t>Caliani - Brizzi - Brizzi</t>
  </si>
  <si>
    <t>Monanni - Ghezzi - Frontani</t>
  </si>
  <si>
    <t>Scalzo - Ciampolini - Bacci</t>
  </si>
  <si>
    <t>Nobile - Scortichini - Prozzo</t>
  </si>
  <si>
    <t>E</t>
  </si>
  <si>
    <t>Bagnai - Rondini - Barbaccia</t>
  </si>
  <si>
    <t>Cantagalli - Di Lascio - Bonifacio</t>
  </si>
  <si>
    <t>Scopelliti - Sassi - Perugini</t>
  </si>
  <si>
    <t>F</t>
  </si>
  <si>
    <t>Bonifacio - Volterrani - Olivieri</t>
  </si>
  <si>
    <t>Aldinucci - Michelangeli - Cucco</t>
  </si>
  <si>
    <t>Francioni - Bianchini - Mattia</t>
  </si>
  <si>
    <t>Stanca - Marzocchi - Marchetti</t>
  </si>
  <si>
    <t>Bigliazzi - Viciani - Garrasi</t>
  </si>
  <si>
    <t>Bianchi - Martini - Cresti</t>
  </si>
  <si>
    <t>Pasquini - Ricci - Baglioni</t>
  </si>
  <si>
    <t>Nardone - Bracci - Calandra</t>
  </si>
  <si>
    <t>Brega - Gelsi Ada - Tamburello</t>
  </si>
  <si>
    <t>Scarpini - Cenni - Cordone</t>
  </si>
  <si>
    <t>Muzzi - Giannasi - Corsi</t>
  </si>
  <si>
    <t>Venturini - Cacace - Martini</t>
  </si>
  <si>
    <t>Quaresima - Ugolini - Franci</t>
  </si>
  <si>
    <t>Cucini - Nappi - De Luca</t>
  </si>
  <si>
    <r>
      <rPr>
        <sz val="11"/>
        <color rgb="FFFF0000"/>
        <rFont val="Calibri"/>
        <family val="2"/>
        <scheme val="minor"/>
      </rPr>
      <t xml:space="preserve">Falsetti </t>
    </r>
    <r>
      <rPr>
        <sz val="11"/>
        <color theme="1"/>
        <rFont val="Calibri"/>
        <family val="2"/>
        <scheme val="minor"/>
      </rPr>
      <t>- Trambusti - Chiari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</si>
</sst>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d\ mmmm\ yyyy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 applyProtection="1">
      <alignment horizontal="center"/>
    </xf>
    <xf numFmtId="164" fontId="6" fillId="0" borderId="0" xfId="0" applyNumberFormat="1" applyFont="1" applyAlignment="1">
      <alignment horizontal="center"/>
    </xf>
    <xf numFmtId="165" fontId="1" fillId="0" borderId="3" xfId="0" quotePrefix="1" applyNumberFormat="1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5" fontId="1" fillId="0" borderId="3" xfId="0" quotePrefix="1" applyNumberFormat="1" applyFont="1" applyBorder="1" applyAlignment="1" applyProtection="1">
      <alignment horizontal="center" vertical="center"/>
    </xf>
    <xf numFmtId="165" fontId="1" fillId="0" borderId="2" xfId="0" quotePrefix="1" applyNumberFormat="1" applyFont="1" applyBorder="1" applyAlignment="1" applyProtection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1">
    <cellStyle name="Normale" xfId="0" builtinId="0"/>
  </cellStyles>
  <dxfs count="5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pane ySplit="2" topLeftCell="A3" activePane="bottomLeft" state="frozen"/>
      <selection pane="bottomLeft" activeCell="Q32" sqref="Q32"/>
    </sheetView>
  </sheetViews>
  <sheetFormatPr defaultRowHeight="15" x14ac:dyDescent="0.25"/>
  <cols>
    <col min="1" max="1" width="4.42578125" customWidth="1"/>
    <col min="2" max="2" width="5.42578125" style="3" customWidth="1"/>
    <col min="3" max="3" width="32.7109375" customWidth="1"/>
    <col min="4" max="7" width="8.140625" customWidth="1"/>
    <col min="8" max="8" width="9.5703125" customWidth="1"/>
    <col min="9" max="9" width="5" customWidth="1"/>
    <col min="10" max="10" width="5.5703125" customWidth="1"/>
  </cols>
  <sheetData>
    <row r="1" spans="1:10" ht="15.75" x14ac:dyDescent="0.25">
      <c r="A1" s="14" t="s">
        <v>0</v>
      </c>
      <c r="B1" s="13"/>
      <c r="C1" s="13"/>
      <c r="D1" s="6"/>
      <c r="E1" s="13">
        <v>42926</v>
      </c>
      <c r="F1" s="13"/>
      <c r="G1" s="13"/>
      <c r="H1" s="13"/>
      <c r="I1" s="13"/>
      <c r="J1" s="7"/>
    </row>
    <row r="2" spans="1:10" ht="25.5" x14ac:dyDescent="0.2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2" t="s">
        <v>9</v>
      </c>
      <c r="J2" s="8" t="s">
        <v>10</v>
      </c>
    </row>
    <row r="3" spans="1:10" x14ac:dyDescent="0.25">
      <c r="A3" s="1">
        <v>1</v>
      </c>
      <c r="B3" s="1">
        <v>22</v>
      </c>
      <c r="C3" t="s">
        <v>11</v>
      </c>
      <c r="D3" s="2">
        <v>4.4675925925925933E-3</v>
      </c>
      <c r="E3" s="2">
        <v>4.9768518518518521E-3</v>
      </c>
      <c r="F3" s="2">
        <v>4.5717592592592589E-3</v>
      </c>
      <c r="G3" s="2">
        <v>1.4016203703703704E-2</v>
      </c>
      <c r="H3" s="1" t="s">
        <v>12</v>
      </c>
      <c r="I3" s="4">
        <v>1</v>
      </c>
      <c r="J3" s="1">
        <v>60</v>
      </c>
    </row>
    <row r="4" spans="1:10" x14ac:dyDescent="0.25">
      <c r="A4" s="1">
        <v>2</v>
      </c>
      <c r="B4" s="1">
        <v>7</v>
      </c>
      <c r="C4" t="s">
        <v>13</v>
      </c>
      <c r="D4" s="2">
        <v>4.7685185185185183E-3</v>
      </c>
      <c r="E4" s="2">
        <v>4.9305555555555552E-3</v>
      </c>
      <c r="F4" s="5">
        <v>4.6990740740740743E-3</v>
      </c>
      <c r="G4" s="2">
        <v>1.4398148148148148E-2</v>
      </c>
      <c r="H4" s="1" t="s">
        <v>14</v>
      </c>
      <c r="I4" s="4">
        <v>1</v>
      </c>
      <c r="J4" s="1">
        <v>60</v>
      </c>
    </row>
    <row r="5" spans="1:10" x14ac:dyDescent="0.25">
      <c r="A5" s="1">
        <v>3</v>
      </c>
      <c r="B5" s="1">
        <v>1</v>
      </c>
      <c r="C5" t="s">
        <v>15</v>
      </c>
      <c r="D5" s="2">
        <v>4.7916666666666672E-3</v>
      </c>
      <c r="E5" s="2">
        <v>4.8726851851851856E-3</v>
      </c>
      <c r="F5" s="5">
        <v>4.8032407407407407E-3</v>
      </c>
      <c r="G5" s="2">
        <v>1.4467592592592594E-2</v>
      </c>
      <c r="H5" s="1" t="s">
        <v>16</v>
      </c>
      <c r="I5" s="4">
        <v>1</v>
      </c>
      <c r="J5" s="1">
        <v>60</v>
      </c>
    </row>
    <row r="6" spans="1:10" x14ac:dyDescent="0.25">
      <c r="A6" s="1">
        <v>4</v>
      </c>
      <c r="B6" s="1">
        <v>23</v>
      </c>
      <c r="C6" t="s">
        <v>17</v>
      </c>
      <c r="D6" s="2">
        <v>5.0115740740740737E-3</v>
      </c>
      <c r="E6" s="2">
        <v>5.138888888888889E-3</v>
      </c>
      <c r="F6" s="2">
        <v>4.5023148148148149E-3</v>
      </c>
      <c r="G6" s="2">
        <v>1.4652777777777777E-2</v>
      </c>
      <c r="H6" s="1" t="s">
        <v>12</v>
      </c>
      <c r="I6" s="4">
        <v>2</v>
      </c>
      <c r="J6" s="1">
        <v>57</v>
      </c>
    </row>
    <row r="7" spans="1:10" x14ac:dyDescent="0.25">
      <c r="A7" s="1">
        <v>5</v>
      </c>
      <c r="B7" s="1">
        <v>18</v>
      </c>
      <c r="C7" t="s">
        <v>18</v>
      </c>
      <c r="D7" s="2">
        <v>5.1504629629629635E-3</v>
      </c>
      <c r="E7" s="2">
        <v>5.4050925925925924E-3</v>
      </c>
      <c r="F7" s="2">
        <v>5.1041666666666666E-3</v>
      </c>
      <c r="G7" s="2">
        <v>1.5659722222222221E-2</v>
      </c>
      <c r="H7" s="1" t="s">
        <v>19</v>
      </c>
      <c r="I7" s="4">
        <v>1</v>
      </c>
      <c r="J7" s="1">
        <v>60</v>
      </c>
    </row>
    <row r="8" spans="1:10" x14ac:dyDescent="0.25">
      <c r="A8" s="1">
        <v>6</v>
      </c>
      <c r="B8" s="1">
        <v>4</v>
      </c>
      <c r="C8" t="s">
        <v>20</v>
      </c>
      <c r="D8" s="5">
        <v>5.138888888888889E-3</v>
      </c>
      <c r="E8" s="2">
        <v>5.4976851851851853E-3</v>
      </c>
      <c r="F8" s="2">
        <v>5.347222222222222E-3</v>
      </c>
      <c r="G8" s="2">
        <v>1.5983796296296295E-2</v>
      </c>
      <c r="H8" s="1" t="s">
        <v>16</v>
      </c>
      <c r="I8" s="4">
        <v>2</v>
      </c>
      <c r="J8" s="1">
        <v>57</v>
      </c>
    </row>
    <row r="9" spans="1:10" x14ac:dyDescent="0.25">
      <c r="A9" s="1">
        <v>7</v>
      </c>
      <c r="B9" s="1">
        <v>9</v>
      </c>
      <c r="C9" t="s">
        <v>21</v>
      </c>
      <c r="D9" s="2">
        <v>5.2314814814814819E-3</v>
      </c>
      <c r="E9" s="2">
        <v>5.2199074074074066E-3</v>
      </c>
      <c r="F9" s="2">
        <v>5.7870370370370376E-3</v>
      </c>
      <c r="G9" s="2">
        <v>1.6238425925925927E-2</v>
      </c>
      <c r="H9" s="1" t="s">
        <v>12</v>
      </c>
      <c r="I9" s="4">
        <v>3</v>
      </c>
      <c r="J9" s="1">
        <v>54</v>
      </c>
    </row>
    <row r="10" spans="1:10" x14ac:dyDescent="0.25">
      <c r="A10" s="1">
        <v>8</v>
      </c>
      <c r="B10" s="1">
        <v>14</v>
      </c>
      <c r="C10" t="s">
        <v>22</v>
      </c>
      <c r="D10" s="2">
        <v>5.3935185185185188E-3</v>
      </c>
      <c r="E10" s="2">
        <v>5.5787037037037038E-3</v>
      </c>
      <c r="F10" s="2">
        <v>5.3125000000000004E-3</v>
      </c>
      <c r="G10" s="2">
        <v>1.6284722222222225E-2</v>
      </c>
      <c r="H10" s="1" t="s">
        <v>12</v>
      </c>
      <c r="I10" s="4">
        <v>4</v>
      </c>
      <c r="J10" s="1">
        <v>51</v>
      </c>
    </row>
    <row r="11" spans="1:10" x14ac:dyDescent="0.25">
      <c r="A11" s="15">
        <v>9</v>
      </c>
      <c r="B11" s="15">
        <v>15</v>
      </c>
      <c r="C11" s="16" t="s">
        <v>23</v>
      </c>
      <c r="D11" s="17">
        <v>5.2777777777777771E-3</v>
      </c>
      <c r="E11" s="17">
        <v>5.7638888888888887E-3</v>
      </c>
      <c r="F11" s="17">
        <v>5.347222222222222E-3</v>
      </c>
      <c r="G11" s="17">
        <v>1.6388888888888887E-2</v>
      </c>
      <c r="H11" s="15" t="s">
        <v>16</v>
      </c>
      <c r="I11" s="18">
        <v>3</v>
      </c>
      <c r="J11" s="15">
        <v>54</v>
      </c>
    </row>
    <row r="12" spans="1:10" x14ac:dyDescent="0.25">
      <c r="A12" s="1">
        <v>10</v>
      </c>
      <c r="B12" s="1">
        <v>17</v>
      </c>
      <c r="C12" t="s">
        <v>24</v>
      </c>
      <c r="D12" s="2">
        <v>5.5324074074074069E-3</v>
      </c>
      <c r="E12" s="2">
        <v>5.6249999999999989E-3</v>
      </c>
      <c r="F12" s="2">
        <v>5.2546296296296299E-3</v>
      </c>
      <c r="G12" s="2">
        <v>1.6412037037037037E-2</v>
      </c>
      <c r="H12" s="1" t="s">
        <v>12</v>
      </c>
      <c r="I12" s="4">
        <v>5</v>
      </c>
      <c r="J12" s="1">
        <v>48</v>
      </c>
    </row>
    <row r="13" spans="1:10" x14ac:dyDescent="0.25">
      <c r="A13" s="1">
        <v>11</v>
      </c>
      <c r="B13" s="1">
        <v>20</v>
      </c>
      <c r="C13" t="s">
        <v>25</v>
      </c>
      <c r="D13" s="2">
        <v>6.8171296296296287E-3</v>
      </c>
      <c r="E13" s="2">
        <v>5.0925925925925921E-3</v>
      </c>
      <c r="F13" s="2">
        <v>4.5717592592592589E-3</v>
      </c>
      <c r="G13" s="2">
        <v>1.6481481481481479E-2</v>
      </c>
      <c r="H13" s="1" t="s">
        <v>14</v>
      </c>
      <c r="I13" s="4">
        <v>2</v>
      </c>
      <c r="J13" s="1">
        <v>57</v>
      </c>
    </row>
    <row r="14" spans="1:10" x14ac:dyDescent="0.25">
      <c r="A14" s="1">
        <v>12</v>
      </c>
      <c r="B14" s="1">
        <v>11</v>
      </c>
      <c r="C14" t="s">
        <v>26</v>
      </c>
      <c r="D14" s="2">
        <v>5.3356481481481484E-3</v>
      </c>
      <c r="E14" s="2">
        <v>5.6481481481481478E-3</v>
      </c>
      <c r="F14" s="2">
        <v>5.7523148148148143E-3</v>
      </c>
      <c r="G14" s="2">
        <v>1.6736111111111111E-2</v>
      </c>
      <c r="H14" s="1" t="s">
        <v>19</v>
      </c>
      <c r="I14" s="4">
        <v>2</v>
      </c>
      <c r="J14" s="1">
        <v>57</v>
      </c>
    </row>
    <row r="15" spans="1:10" x14ac:dyDescent="0.25">
      <c r="A15" s="1">
        <v>13</v>
      </c>
      <c r="B15" s="1">
        <v>25</v>
      </c>
      <c r="C15" t="s">
        <v>27</v>
      </c>
      <c r="D15" s="2">
        <v>5.3587962962962964E-3</v>
      </c>
      <c r="E15" s="2">
        <v>5.9143518518518521E-3</v>
      </c>
      <c r="F15" s="2">
        <v>5.7986111111111112E-3</v>
      </c>
      <c r="G15" s="2">
        <v>1.7071759259259259E-2</v>
      </c>
      <c r="H15" s="1" t="s">
        <v>19</v>
      </c>
      <c r="I15" s="4">
        <v>3</v>
      </c>
      <c r="J15" s="1">
        <v>54</v>
      </c>
    </row>
    <row r="16" spans="1:10" x14ac:dyDescent="0.25">
      <c r="A16" s="1">
        <v>14</v>
      </c>
      <c r="B16" s="1">
        <v>13</v>
      </c>
      <c r="C16" t="s">
        <v>28</v>
      </c>
      <c r="D16" s="2">
        <v>5.7175925925925927E-3</v>
      </c>
      <c r="E16" s="2">
        <v>5.6481481481481478E-3</v>
      </c>
      <c r="F16" s="2">
        <v>5.7523148148148143E-3</v>
      </c>
      <c r="G16" s="2">
        <v>1.7118055555555553E-2</v>
      </c>
      <c r="H16" s="1" t="s">
        <v>29</v>
      </c>
      <c r="I16" s="4">
        <v>1</v>
      </c>
      <c r="J16" s="1">
        <v>60</v>
      </c>
    </row>
    <row r="17" spans="1:10" x14ac:dyDescent="0.25">
      <c r="A17" s="1">
        <v>15</v>
      </c>
      <c r="B17" s="1">
        <v>12</v>
      </c>
      <c r="C17" t="s">
        <v>30</v>
      </c>
      <c r="D17" s="2">
        <v>5.7291666666666671E-3</v>
      </c>
      <c r="E17" s="2">
        <v>5.6712962962962958E-3</v>
      </c>
      <c r="F17" s="2">
        <v>5.9953703703703697E-3</v>
      </c>
      <c r="G17" s="2">
        <v>1.7395833333333333E-2</v>
      </c>
      <c r="H17" s="1" t="s">
        <v>16</v>
      </c>
      <c r="I17" s="4">
        <v>4</v>
      </c>
      <c r="J17" s="1">
        <v>51</v>
      </c>
    </row>
    <row r="18" spans="1:10" x14ac:dyDescent="0.25">
      <c r="A18" s="1">
        <v>16</v>
      </c>
      <c r="B18" s="1">
        <v>27</v>
      </c>
      <c r="C18" t="s">
        <v>31</v>
      </c>
      <c r="D18" s="2">
        <v>6.2499999999999995E-3</v>
      </c>
      <c r="E18" s="2">
        <v>5.6134259259259271E-3</v>
      </c>
      <c r="F18" s="2">
        <v>5.7060185185185191E-3</v>
      </c>
      <c r="G18" s="2">
        <v>1.7569444444444447E-2</v>
      </c>
      <c r="H18" s="1" t="s">
        <v>19</v>
      </c>
      <c r="I18" s="4">
        <v>4</v>
      </c>
      <c r="J18" s="1">
        <v>51</v>
      </c>
    </row>
    <row r="19" spans="1:10" x14ac:dyDescent="0.25">
      <c r="A19" s="1">
        <v>17</v>
      </c>
      <c r="B19" s="1">
        <v>8</v>
      </c>
      <c r="C19" t="s">
        <v>32</v>
      </c>
      <c r="D19" s="2">
        <v>5.8912037037037032E-3</v>
      </c>
      <c r="E19" s="2">
        <v>6.0648148148148145E-3</v>
      </c>
      <c r="F19" s="2">
        <v>5.7175925925925927E-3</v>
      </c>
      <c r="G19" s="2">
        <v>1.7673611111111112E-2</v>
      </c>
      <c r="H19" s="1" t="s">
        <v>33</v>
      </c>
      <c r="I19" s="4">
        <v>1</v>
      </c>
      <c r="J19" s="1">
        <v>60</v>
      </c>
    </row>
    <row r="20" spans="1:10" x14ac:dyDescent="0.25">
      <c r="A20" s="1">
        <v>18</v>
      </c>
      <c r="B20" s="1">
        <v>28</v>
      </c>
      <c r="C20" t="s">
        <v>34</v>
      </c>
      <c r="D20" s="2">
        <v>6.0069444444444441E-3</v>
      </c>
      <c r="E20" s="2">
        <v>5.9722222222222225E-3</v>
      </c>
      <c r="F20" s="2">
        <v>5.8217592592592592E-3</v>
      </c>
      <c r="G20" s="2">
        <v>1.7800925925925925E-2</v>
      </c>
      <c r="H20" s="1" t="s">
        <v>16</v>
      </c>
      <c r="I20" s="4">
        <v>5</v>
      </c>
      <c r="J20" s="1">
        <v>48</v>
      </c>
    </row>
    <row r="21" spans="1:10" x14ac:dyDescent="0.25">
      <c r="A21" s="1">
        <v>19</v>
      </c>
      <c r="B21" s="1">
        <v>26</v>
      </c>
      <c r="C21" t="s">
        <v>35</v>
      </c>
      <c r="D21" s="2">
        <v>6.6898148148148142E-3</v>
      </c>
      <c r="E21" s="2">
        <v>6.2037037037037043E-3</v>
      </c>
      <c r="F21" s="2">
        <v>5.0694444444444441E-3</v>
      </c>
      <c r="G21" s="2">
        <v>1.7962962962962965E-2</v>
      </c>
      <c r="H21" s="1" t="s">
        <v>16</v>
      </c>
      <c r="I21" s="4">
        <v>6</v>
      </c>
      <c r="J21" s="1">
        <v>45</v>
      </c>
    </row>
    <row r="22" spans="1:10" x14ac:dyDescent="0.25">
      <c r="A22" s="1">
        <v>20</v>
      </c>
      <c r="B22" s="1">
        <v>19</v>
      </c>
      <c r="C22" t="s">
        <v>36</v>
      </c>
      <c r="D22" s="2">
        <v>6.3541666666666668E-3</v>
      </c>
      <c r="E22" s="2">
        <v>6.2037037037037043E-3</v>
      </c>
      <c r="F22" s="2">
        <v>5.8564814814814825E-3</v>
      </c>
      <c r="G22" s="2">
        <v>1.8414351851851855E-2</v>
      </c>
      <c r="H22" s="1" t="s">
        <v>16</v>
      </c>
      <c r="I22" s="4">
        <v>7</v>
      </c>
      <c r="J22" s="1">
        <v>42</v>
      </c>
    </row>
    <row r="23" spans="1:10" x14ac:dyDescent="0.25">
      <c r="A23" s="1">
        <v>21</v>
      </c>
      <c r="B23" s="1">
        <v>31</v>
      </c>
      <c r="C23" t="s">
        <v>37</v>
      </c>
      <c r="D23" s="2">
        <v>5.5787037037037038E-3</v>
      </c>
      <c r="E23" s="2">
        <v>6.7476851851851856E-3</v>
      </c>
      <c r="F23" s="2">
        <v>6.145833333333333E-3</v>
      </c>
      <c r="G23" s="2">
        <v>1.8472222222222223E-2</v>
      </c>
      <c r="H23" s="1" t="s">
        <v>33</v>
      </c>
      <c r="I23" s="4">
        <v>2</v>
      </c>
      <c r="J23" s="1">
        <v>57</v>
      </c>
    </row>
    <row r="24" spans="1:10" x14ac:dyDescent="0.25">
      <c r="A24" s="1">
        <v>22</v>
      </c>
      <c r="B24" s="1">
        <v>32</v>
      </c>
      <c r="C24" t="s">
        <v>38</v>
      </c>
      <c r="D24" s="2">
        <v>7.4884259259259262E-3</v>
      </c>
      <c r="E24" s="2">
        <v>6.2037037037037043E-3</v>
      </c>
      <c r="F24" s="2">
        <v>6.215277777777777E-3</v>
      </c>
      <c r="G24" s="2">
        <v>1.9907407407407408E-2</v>
      </c>
      <c r="H24" s="1" t="s">
        <v>19</v>
      </c>
      <c r="I24" s="4">
        <v>5</v>
      </c>
      <c r="J24" s="1">
        <v>48</v>
      </c>
    </row>
    <row r="25" spans="1:10" x14ac:dyDescent="0.25">
      <c r="A25" s="1">
        <v>23</v>
      </c>
      <c r="B25" s="1">
        <v>3</v>
      </c>
      <c r="C25" t="s">
        <v>39</v>
      </c>
      <c r="D25" s="5">
        <v>7.037037037037037E-3</v>
      </c>
      <c r="E25" s="2">
        <v>6.6898148148148142E-3</v>
      </c>
      <c r="F25" s="2">
        <v>6.6319444444444446E-3</v>
      </c>
      <c r="G25" s="2">
        <v>2.0358796296296295E-2</v>
      </c>
      <c r="H25" s="1" t="s">
        <v>16</v>
      </c>
      <c r="I25" s="4">
        <v>8</v>
      </c>
      <c r="J25" s="1">
        <v>39</v>
      </c>
    </row>
    <row r="26" spans="1:10" x14ac:dyDescent="0.25">
      <c r="A26" s="1">
        <v>24</v>
      </c>
      <c r="B26" s="1">
        <v>16</v>
      </c>
      <c r="C26" t="s">
        <v>40</v>
      </c>
      <c r="D26" s="2">
        <v>6.8055555555555569E-3</v>
      </c>
      <c r="E26" s="2">
        <v>7.0717592592592594E-3</v>
      </c>
      <c r="F26" s="2">
        <v>6.5740740740740733E-3</v>
      </c>
      <c r="G26" s="2">
        <v>2.045138888888889E-2</v>
      </c>
      <c r="H26" s="1" t="s">
        <v>19</v>
      </c>
      <c r="I26" s="4">
        <v>6</v>
      </c>
      <c r="J26" s="1">
        <v>45</v>
      </c>
    </row>
    <row r="27" spans="1:10" x14ac:dyDescent="0.25">
      <c r="A27" s="1">
        <v>25</v>
      </c>
      <c r="B27" s="1">
        <v>5</v>
      </c>
      <c r="C27" t="s">
        <v>41</v>
      </c>
      <c r="D27" s="2">
        <v>7.4768518518518526E-3</v>
      </c>
      <c r="E27" s="2">
        <v>7.3379629629629628E-3</v>
      </c>
      <c r="F27" s="2">
        <v>6.7592592592592591E-3</v>
      </c>
      <c r="G27" s="2">
        <v>2.1574074074074075E-2</v>
      </c>
      <c r="H27" s="1" t="s">
        <v>29</v>
      </c>
      <c r="I27" s="4">
        <v>2</v>
      </c>
      <c r="J27" s="1">
        <v>57</v>
      </c>
    </row>
    <row r="28" spans="1:10" x14ac:dyDescent="0.25">
      <c r="A28" s="1">
        <v>26</v>
      </c>
      <c r="B28" s="1">
        <v>6</v>
      </c>
      <c r="C28" t="s">
        <v>42</v>
      </c>
      <c r="D28" s="2">
        <v>8.3333333333333332E-3</v>
      </c>
      <c r="E28" s="2">
        <v>6.5856481481481469E-3</v>
      </c>
      <c r="F28" s="2">
        <v>6.782407407407408E-3</v>
      </c>
      <c r="G28" s="2">
        <v>2.1701388888888888E-2</v>
      </c>
      <c r="H28" s="1" t="s">
        <v>19</v>
      </c>
      <c r="I28" s="4">
        <v>7</v>
      </c>
      <c r="J28" s="1">
        <v>42</v>
      </c>
    </row>
    <row r="29" spans="1:10" x14ac:dyDescent="0.25">
      <c r="A29" s="1">
        <v>27</v>
      </c>
      <c r="B29" s="1">
        <v>2</v>
      </c>
      <c r="C29" t="s">
        <v>43</v>
      </c>
      <c r="D29" s="2">
        <v>7.5578703703703702E-3</v>
      </c>
      <c r="E29" s="2">
        <v>7.9166666666666673E-3</v>
      </c>
      <c r="F29" s="2">
        <v>6.238425925925925E-3</v>
      </c>
      <c r="G29" s="2">
        <v>2.1712962962962962E-2</v>
      </c>
      <c r="H29" s="1" t="s">
        <v>19</v>
      </c>
      <c r="I29" s="4">
        <v>8</v>
      </c>
      <c r="J29" s="1">
        <v>39</v>
      </c>
    </row>
    <row r="30" spans="1:10" x14ac:dyDescent="0.25">
      <c r="A30" s="1">
        <v>28</v>
      </c>
      <c r="B30" s="1">
        <v>24</v>
      </c>
      <c r="C30" t="s">
        <v>44</v>
      </c>
      <c r="D30" s="2">
        <v>6.9560185185185185E-3</v>
      </c>
      <c r="E30" s="2">
        <v>8.1944444444444452E-3</v>
      </c>
      <c r="F30" s="2">
        <v>6.6087962962962966E-3</v>
      </c>
      <c r="G30" s="2">
        <v>2.1759259259259259E-2</v>
      </c>
      <c r="H30" s="1" t="s">
        <v>33</v>
      </c>
      <c r="I30" s="4">
        <v>3</v>
      </c>
      <c r="J30" s="1">
        <v>54</v>
      </c>
    </row>
    <row r="31" spans="1:10" x14ac:dyDescent="0.25">
      <c r="A31" s="1">
        <v>29</v>
      </c>
      <c r="B31" s="1">
        <v>30</v>
      </c>
      <c r="C31" t="s">
        <v>45</v>
      </c>
      <c r="D31" s="2">
        <v>7.3263888888888892E-3</v>
      </c>
      <c r="E31" s="2">
        <v>7.789351851851852E-3</v>
      </c>
      <c r="F31" s="2">
        <v>7.1412037037037043E-3</v>
      </c>
      <c r="G31" s="2">
        <v>2.2256944444444447E-2</v>
      </c>
      <c r="H31" s="1" t="s">
        <v>33</v>
      </c>
      <c r="I31" s="4">
        <v>4</v>
      </c>
      <c r="J31" s="1">
        <v>51</v>
      </c>
    </row>
    <row r="32" spans="1:10" x14ac:dyDescent="0.25">
      <c r="A32" s="1">
        <v>30</v>
      </c>
      <c r="B32" s="1">
        <v>21</v>
      </c>
      <c r="C32" t="s">
        <v>48</v>
      </c>
      <c r="D32" s="2">
        <v>7.4537037037037028E-3</v>
      </c>
      <c r="E32" s="2">
        <v>8.6574074074074071E-3</v>
      </c>
      <c r="F32" s="2">
        <v>6.4120370370370364E-3</v>
      </c>
      <c r="G32" s="2">
        <v>2.2523148148148146E-2</v>
      </c>
      <c r="H32" s="1" t="s">
        <v>16</v>
      </c>
      <c r="I32" s="4">
        <v>9</v>
      </c>
      <c r="J32" s="1">
        <v>36</v>
      </c>
    </row>
    <row r="33" spans="1:10" x14ac:dyDescent="0.25">
      <c r="A33" s="1">
        <v>31</v>
      </c>
      <c r="B33" s="1">
        <v>29</v>
      </c>
      <c r="C33" t="s">
        <v>46</v>
      </c>
      <c r="D33" s="2">
        <v>7.858796296296296E-3</v>
      </c>
      <c r="E33" s="2">
        <v>7.7546296296296287E-3</v>
      </c>
      <c r="F33" s="2">
        <v>7.0023148148148154E-3</v>
      </c>
      <c r="G33" s="2">
        <v>2.2615740740740742E-2</v>
      </c>
      <c r="H33" s="1" t="s">
        <v>16</v>
      </c>
      <c r="I33" s="4">
        <v>10</v>
      </c>
      <c r="J33" s="1">
        <v>33</v>
      </c>
    </row>
    <row r="34" spans="1:10" x14ac:dyDescent="0.25">
      <c r="A34" s="15">
        <v>32</v>
      </c>
      <c r="B34" s="15">
        <v>10</v>
      </c>
      <c r="C34" s="16" t="s">
        <v>47</v>
      </c>
      <c r="D34" s="17">
        <v>9.1666666666666667E-3</v>
      </c>
      <c r="E34" s="17">
        <v>6.9212962962962969E-3</v>
      </c>
      <c r="F34" s="17">
        <v>6.7592592592592591E-3</v>
      </c>
      <c r="G34" s="17">
        <v>2.2847222222222224E-2</v>
      </c>
      <c r="H34" s="15" t="s">
        <v>29</v>
      </c>
      <c r="I34" s="18">
        <v>3</v>
      </c>
      <c r="J34" s="15">
        <v>54</v>
      </c>
    </row>
    <row r="35" spans="1:10" x14ac:dyDescent="0.25">
      <c r="A35" s="1"/>
      <c r="B35" s="2"/>
      <c r="E35" s="1"/>
      <c r="F35" s="2"/>
      <c r="G35" s="3"/>
    </row>
    <row r="36" spans="1:10" x14ac:dyDescent="0.25">
      <c r="A36" s="1"/>
      <c r="B36" s="2"/>
      <c r="C36" s="3"/>
      <c r="E36" s="1"/>
      <c r="F36" s="2"/>
      <c r="G36" s="3"/>
    </row>
    <row r="37" spans="1:10" x14ac:dyDescent="0.25">
      <c r="A37" s="1"/>
      <c r="B37" s="2"/>
      <c r="E37" s="1"/>
      <c r="F37" s="2"/>
      <c r="G37" s="3"/>
    </row>
    <row r="38" spans="1:10" x14ac:dyDescent="0.25">
      <c r="A38" s="1"/>
      <c r="B38" s="2"/>
      <c r="C38" s="3"/>
      <c r="E38" s="1"/>
      <c r="F38" s="2"/>
      <c r="G38" s="3"/>
    </row>
    <row r="39" spans="1:10" x14ac:dyDescent="0.25">
      <c r="A39" s="1"/>
      <c r="B39" s="2"/>
      <c r="E39" s="1"/>
      <c r="F39" s="2"/>
      <c r="G39" s="3"/>
    </row>
    <row r="40" spans="1:10" x14ac:dyDescent="0.25">
      <c r="A40" s="1"/>
      <c r="B40" s="2"/>
      <c r="C40" s="3"/>
      <c r="E40" s="1"/>
      <c r="F40" s="2"/>
      <c r="G40" s="3"/>
    </row>
    <row r="41" spans="1:10" x14ac:dyDescent="0.25">
      <c r="A41" s="1"/>
      <c r="B41" s="2"/>
      <c r="E41" s="1"/>
      <c r="F41" s="2"/>
      <c r="G41" s="3"/>
    </row>
    <row r="42" spans="1:10" x14ac:dyDescent="0.25">
      <c r="A42" s="1"/>
      <c r="B42" s="2"/>
      <c r="C42" s="3"/>
      <c r="E42" s="1"/>
      <c r="F42" s="2"/>
      <c r="G42" s="3"/>
    </row>
    <row r="43" spans="1:10" x14ac:dyDescent="0.25">
      <c r="A43" s="1"/>
      <c r="B43" s="2"/>
      <c r="E43" s="1"/>
      <c r="F43" s="2"/>
      <c r="G43" s="3"/>
    </row>
    <row r="44" spans="1:10" x14ac:dyDescent="0.25">
      <c r="A44" s="1"/>
      <c r="B44" s="2"/>
      <c r="C44" s="3"/>
      <c r="E44" s="1"/>
      <c r="F44" s="2"/>
      <c r="G44" s="3"/>
    </row>
    <row r="45" spans="1:10" x14ac:dyDescent="0.25">
      <c r="A45" s="1"/>
      <c r="B45" s="2"/>
      <c r="E45" s="1"/>
      <c r="F45" s="2"/>
      <c r="G45" s="3"/>
    </row>
    <row r="46" spans="1:10" x14ac:dyDescent="0.25">
      <c r="A46" s="1"/>
      <c r="B46" s="2"/>
      <c r="C46" s="3"/>
      <c r="E46" s="1"/>
      <c r="F46" s="2"/>
      <c r="G46" s="3"/>
    </row>
    <row r="47" spans="1:10" x14ac:dyDescent="0.25">
      <c r="A47" s="1"/>
      <c r="B47" s="2"/>
    </row>
    <row r="48" spans="1:10" x14ac:dyDescent="0.25">
      <c r="A48" s="1"/>
      <c r="B48" s="2"/>
      <c r="C48" s="3"/>
    </row>
    <row r="49" spans="1:3" x14ac:dyDescent="0.25">
      <c r="A49" s="1"/>
      <c r="B49" s="2"/>
    </row>
    <row r="50" spans="1:3" x14ac:dyDescent="0.25">
      <c r="A50" s="1"/>
      <c r="B50" s="2"/>
      <c r="C50" s="3"/>
    </row>
  </sheetData>
  <autoFilter ref="A2:J2"/>
  <sortState ref="A2:B97">
    <sortCondition ref="A2:A97"/>
  </sortState>
  <mergeCells count="2">
    <mergeCell ref="E1:I1"/>
    <mergeCell ref="A1:C1"/>
  </mergeCells>
  <conditionalFormatting sqref="B3:B34">
    <cfRule type="cellIs" dxfId="4" priority="5" stopIfTrue="1" operator="equal">
      <formula>0</formula>
    </cfRule>
  </conditionalFormatting>
  <conditionalFormatting sqref="D3:G34">
    <cfRule type="cellIs" dxfId="3" priority="4" stopIfTrue="1" operator="equal">
      <formula>0</formula>
    </cfRule>
  </conditionalFormatting>
  <conditionalFormatting sqref="I3:I34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2018-07-10T21:42:55Z</cp:lastPrinted>
  <dcterms:created xsi:type="dcterms:W3CDTF">2018-07-10T20:51:23Z</dcterms:created>
  <dcterms:modified xsi:type="dcterms:W3CDTF">2018-07-10T21:50:03Z</dcterms:modified>
</cp:coreProperties>
</file>